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6420" windowHeight="661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<sst xmlns="http://schemas.openxmlformats.org/spreadsheetml/2006/main" count="2" uniqueCount="2">
  <si>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objasněnost v %</t>
  </si>
  <si>
    <t>obj. +dodatečně obj. v %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</si>
</sst>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3" sqref="F3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46.58</v>
      </c>
      <c r="C2">
        <v>39.68</v>
      </c>
      <c r="D2">
        <v>40.42</v>
      </c>
      <c r="E2">
        <v>39.86</v>
      </c>
      <c r="F2">
        <v>36.83</v>
      </c>
    </row>
    <row r="3" spans="1:6">
      <c r="A3" t="s">
        <v>1</v>
      </c>
      <c r="B3">
        <v>47.56</v>
      </c>
      <c r="C3">
        <v>51.29</v>
      </c>
      <c r="D3">
        <v>51.28</v>
      </c>
      <c r="E3">
        <v>54.87</v>
      </c>
      <c r="F3" s="1">
        <f>(1045+275)/2837*100</f>
        <v>46.52802255904124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2012-01-11T09:04:24Z</dcterms:modified>
</cp:coreProperties>
</file>